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Page" sheetId="1" r:id="rId1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<sst xmlns="http://schemas.openxmlformats.org/spreadsheetml/2006/main" count="138" uniqueCount="138">
  <si>
    <t>Soggetto</t>
  </si>
  <si>
    <t>Codice Fiscale</t>
  </si>
  <si>
    <t>Importo lordo perc.</t>
  </si>
  <si>
    <t>MELONI DAMIANO</t>
  </si>
  <si>
    <t>MLNDMN93A06E388F</t>
  </si>
  <si>
    <t>KULAGA BARBARA</t>
  </si>
  <si>
    <t>KLGBBR90H66H769A</t>
  </si>
  <si>
    <t>GIAMMETTI RAFFAELE</t>
  </si>
  <si>
    <t>GMMRFL87C22A783A</t>
  </si>
  <si>
    <t>PICCIRILLO SILVIA</t>
  </si>
  <si>
    <t>PCCSLV89R71A488C</t>
  </si>
  <si>
    <t>CIRILLI ILENIA</t>
  </si>
  <si>
    <t>CRLLNI89D44E388V</t>
  </si>
  <si>
    <t>PUGLIESE ARIANNA</t>
  </si>
  <si>
    <t>PGLRNN90D66I324I</t>
  </si>
  <si>
    <t>VALENTINI FRANCESCO</t>
  </si>
  <si>
    <t>VLNFNC90H07D488G</t>
  </si>
  <si>
    <t>POMES AMELIA</t>
  </si>
  <si>
    <t>PMSMLA94M59G878H</t>
  </si>
  <si>
    <t>POLINESI GLORIA</t>
  </si>
  <si>
    <t>PLNGLR90H60F522B</t>
  </si>
  <si>
    <t>PEDINI LUCA</t>
  </si>
  <si>
    <t>PDNLCU90P07D749S</t>
  </si>
  <si>
    <t>DI MATTIA ROBERTA</t>
  </si>
  <si>
    <t>DMTRRT92L46L103L</t>
  </si>
  <si>
    <t>ANTONELLI ELENA</t>
  </si>
  <si>
    <t>NTNLNE94R46A271C</t>
  </si>
  <si>
    <t>BECCI ALESSANDRO</t>
  </si>
  <si>
    <t>BCCLSN90C19I608D</t>
  </si>
  <si>
    <t>MARIOTTI JESSICA</t>
  </si>
  <si>
    <t>MRTJSC94A61E388M</t>
  </si>
  <si>
    <t>MARCUCCI GIULIO</t>
  </si>
  <si>
    <t>MRCGLI86L27H211P</t>
  </si>
  <si>
    <t>CORREANI ALESSIO</t>
  </si>
  <si>
    <t>CRRLSS88A16D451C</t>
  </si>
  <si>
    <t>TOMASSETTI SEBASTIANO</t>
  </si>
  <si>
    <t>TMSSST91A20C770K</t>
  </si>
  <si>
    <t>RUSSO ANNA COSTANZA</t>
  </si>
  <si>
    <t>RSSNCS89A67H926P</t>
  </si>
  <si>
    <t>ROSCIANI MARCO</t>
  </si>
  <si>
    <t>RSCMRC90C31A271Q</t>
  </si>
  <si>
    <t>CALAMANTI CHIARA</t>
  </si>
  <si>
    <t>CLMCHR89T61I156Q</t>
  </si>
  <si>
    <t>BELLI ALBERTO</t>
  </si>
  <si>
    <t>BLLLRT88L06D488I</t>
  </si>
  <si>
    <t>BATTISTA GIANMARCO</t>
  </si>
  <si>
    <t>BTTGMR90P08A486T</t>
  </si>
  <si>
    <t>PERGOLINI MARIANNA</t>
  </si>
  <si>
    <t>PRGMNN88D63A271J</t>
  </si>
  <si>
    <t>SEVERINI SABRINA</t>
  </si>
  <si>
    <t>SVRSRN90L67C615D</t>
  </si>
  <si>
    <t>CHIUSOLO ANTONIO</t>
  </si>
  <si>
    <t>CHSNTN92P24D643A</t>
  </si>
  <si>
    <t>SIMONI SERENA</t>
  </si>
  <si>
    <t>SMNSRN86M41E388M</t>
  </si>
  <si>
    <t>ROSSETTI FABRIZIO</t>
  </si>
  <si>
    <t>RSSFRZ87L21E388Q</t>
  </si>
  <si>
    <t>MARASCA SAMUELE</t>
  </si>
  <si>
    <t>MRSSML92R17C615S</t>
  </si>
  <si>
    <t>PALLOTTA EMANUELE</t>
  </si>
  <si>
    <t>PLLMNL86M02E783P</t>
  </si>
  <si>
    <t>CAFFARINI MIRIAM</t>
  </si>
  <si>
    <t>CFFMRM88S41H769T</t>
  </si>
  <si>
    <t>BOTTI SIMONE</t>
  </si>
  <si>
    <t>BTTSMN94R27L407P</t>
  </si>
  <si>
    <t>COSTA DANIELE</t>
  </si>
  <si>
    <t>CSTDNL76D21C615E</t>
  </si>
  <si>
    <t>GRELLONI CAMILLA</t>
  </si>
  <si>
    <t>GRLCLL93H68I156R</t>
  </si>
  <si>
    <t>BALDINI MARCO</t>
  </si>
  <si>
    <t>BLDMRC93P01A271B</t>
  </si>
  <si>
    <t>ROCCHI ANDREA</t>
  </si>
  <si>
    <t>RCCNDR88R14I156V</t>
  </si>
  <si>
    <t>MAGAGNINI ERICA</t>
  </si>
  <si>
    <t>MGGRCE90P45H211P</t>
  </si>
  <si>
    <t>SAGRATI ANDREA</t>
  </si>
  <si>
    <t>SGRNDR90L12E388C</t>
  </si>
  <si>
    <t>DI MERCURIO ELEONORA</t>
  </si>
  <si>
    <t>DMRLNR89S46A462Y</t>
  </si>
  <si>
    <t>VITA ALESSIO</t>
  </si>
  <si>
    <t>VTILSS89S12L191Z</t>
  </si>
  <si>
    <t>SCAFÀ MARTINA</t>
  </si>
  <si>
    <t>SCFMTN91E43H769D</t>
  </si>
  <si>
    <t>SBROLLINI AGNESE</t>
  </si>
  <si>
    <t>SBRGNS90D45E690J</t>
  </si>
  <si>
    <t>REGNI MARCO</t>
  </si>
  <si>
    <t>RGNMRC90H15I608U</t>
  </si>
  <si>
    <t>CORNELI ALESSANDRA</t>
  </si>
  <si>
    <t>CRNLSN90E45L113O</t>
  </si>
  <si>
    <t>CASTORANI VINCENZO</t>
  </si>
  <si>
    <t>CSTVCN90S12H769K</t>
  </si>
  <si>
    <t>MINISCHETTI ALDO ADRIANO CARLO</t>
  </si>
  <si>
    <t>MNSLDR91S04I158X</t>
  </si>
  <si>
    <t>CASOLI CHIARA</t>
  </si>
  <si>
    <t>CSLCHR91P59L500J</t>
  </si>
  <si>
    <t>PIERONI BEATRICE</t>
  </si>
  <si>
    <t>PRNBRC93H51A271F</t>
  </si>
  <si>
    <t>LUCINATO CHIARA</t>
  </si>
  <si>
    <t>LCNCHR93S49A271F</t>
  </si>
  <si>
    <t>IEZZI IOLANDA</t>
  </si>
  <si>
    <t>ZZILND91H48G482J</t>
  </si>
  <si>
    <t>NATALI PIER PAOLO</t>
  </si>
  <si>
    <t>NTLPPL88H14I156Y</t>
  </si>
  <si>
    <t>GRECO STEFANIA</t>
  </si>
  <si>
    <t>GRCSFN89T64L113B</t>
  </si>
  <si>
    <t>CINGOLANI GIULIA</t>
  </si>
  <si>
    <t>CNGGLI90A48D749L</t>
  </si>
  <si>
    <t>STRAZZA ANNACHIARA</t>
  </si>
  <si>
    <t>STRNCH90P46H926W</t>
  </si>
  <si>
    <t>REBICHINI MARTA</t>
  </si>
  <si>
    <t>RBCMRT93A60H211U</t>
  </si>
  <si>
    <t>COCCHIERI MELISSA</t>
  </si>
  <si>
    <t>CCCMSS94L47A462U</t>
  </si>
  <si>
    <t>SPINELLI DANIELE</t>
  </si>
  <si>
    <t>SPNDNL93L27A462S</t>
  </si>
  <si>
    <t>PERUGINI ELEONORA</t>
  </si>
  <si>
    <t>PRGLNR88A56A271N</t>
  </si>
  <si>
    <t>ANTOLLONI GIULIA</t>
  </si>
  <si>
    <t>NTLGLI89H50D542H</t>
  </si>
  <si>
    <t>MONTESI MARTINA</t>
  </si>
  <si>
    <t>MNTMTN94S52I608R</t>
  </si>
  <si>
    <t>MASSACCI ANNALISA</t>
  </si>
  <si>
    <t>MSSNLS94B52A462I</t>
  </si>
  <si>
    <t>GIACCANI DIEGO</t>
  </si>
  <si>
    <t>GCCDGI89E16E388J</t>
  </si>
  <si>
    <t>FRATTARI FEDERICA</t>
  </si>
  <si>
    <t>FRTFRC94D45D542D</t>
  </si>
  <si>
    <t>CIANCIOSI DANILA</t>
  </si>
  <si>
    <t>CNCDNL88M63E372I</t>
  </si>
  <si>
    <t>GHOLAM HAZRAT HOJAT LEILA</t>
  </si>
  <si>
    <t>GHLLLE93A58C615V</t>
  </si>
  <si>
    <t>RENZI Enrico</t>
  </si>
  <si>
    <t>RNZNRC90T19D810S</t>
  </si>
  <si>
    <t>SERALLEGRI ALESSANDRA</t>
  </si>
  <si>
    <t>SRLLSN88H56D488Q</t>
  </si>
  <si>
    <t>Attività di Tutorato (legge 11 luglio 2003 n.170)</t>
  </si>
  <si>
    <t>ANNO 2018</t>
  </si>
  <si>
    <t>Elenco beneficiari di compensi per Attività di Tutorato percepiti nel 2018 e superiori a
€ 1.000,00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</si>
</sst>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</font>
    <font>
      <sz val="8"/>
      <color indexed="8"/>
      <name val="SansSerif"/>
    </font>
    <font>
      <b/>
      <sz val="8"/>
      <color indexed="8"/>
      <name val="Arial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sqref="A1:E2"/>
    </sheetView>
  </sheetViews>
  <sheetFormatPr defaultRowHeight="12.75"/>
  <cols>
    <col min="1" max="1" width="18.42578125" customWidth="1"/>
    <col min="2" max="2" width="22.28515625" customWidth="1"/>
    <col min="3" max="3" width="13.28515625" customWidth="1"/>
  </cols>
  <sheetData>
    <row r="1" spans="1:5">
      <c r="A1" s="6" t="s">
        <v>135</v>
      </c>
      <c r="B1" s="6"/>
      <c r="C1" s="6"/>
      <c r="D1" s="6"/>
      <c r="E1" s="6"/>
    </row>
    <row r="2" spans="1:5">
      <c r="A2" s="6"/>
      <c r="B2" s="6"/>
      <c r="C2" s="6"/>
      <c r="D2" s="6"/>
      <c r="E2" s="6"/>
    </row>
    <row r="3" spans="1:5">
      <c r="A3" s="6" t="s">
        <v>136</v>
      </c>
      <c r="B3" s="6"/>
      <c r="C3" s="6"/>
      <c r="D3" s="6"/>
      <c r="E3" s="6"/>
    </row>
    <row r="4" spans="1:5" ht="53.25" customHeight="1">
      <c r="A4" s="7" t="s">
        <v>137</v>
      </c>
      <c r="B4" s="7"/>
      <c r="C4" s="7"/>
      <c r="D4" s="7"/>
      <c r="E4" s="8"/>
    </row>
    <row r="5" spans="1:5" ht="24.95" customHeight="1">
      <c r="A5" s="2" t="s">
        <v>0</v>
      </c>
      <c r="B5" s="2" t="s">
        <v>1</v>
      </c>
      <c r="C5" s="2" t="s">
        <v>2</v>
      </c>
    </row>
    <row r="6" spans="1:5" ht="29.1" customHeight="1">
      <c r="A6" s="1" t="s">
        <v>117</v>
      </c>
      <c r="B6" s="1" t="s">
        <v>118</v>
      </c>
      <c r="C6" s="3">
        <v>1440</v>
      </c>
    </row>
    <row r="7" spans="1:5" ht="29.1" customHeight="1">
      <c r="A7" s="1" t="s">
        <v>25</v>
      </c>
      <c r="B7" s="1" t="s">
        <v>26</v>
      </c>
      <c r="C7" s="3">
        <f>607.5*2</f>
        <v>1215</v>
      </c>
    </row>
    <row r="8" spans="1:5" ht="29.1" customHeight="1">
      <c r="A8" s="1" t="s">
        <v>69</v>
      </c>
      <c r="B8" s="1" t="s">
        <v>70</v>
      </c>
      <c r="C8" s="3">
        <v>1260</v>
      </c>
    </row>
    <row r="9" spans="1:5" ht="29.1" customHeight="1">
      <c r="A9" s="1" t="s">
        <v>45</v>
      </c>
      <c r="B9" s="1" t="s">
        <v>46</v>
      </c>
      <c r="C9" s="3">
        <v>1440</v>
      </c>
    </row>
    <row r="10" spans="1:5" ht="29.1" customHeight="1">
      <c r="A10" s="1" t="s">
        <v>27</v>
      </c>
      <c r="B10" s="1" t="s">
        <v>28</v>
      </c>
      <c r="C10" s="3">
        <v>720</v>
      </c>
    </row>
    <row r="11" spans="1:5" ht="29.1" customHeight="1">
      <c r="A11" s="1" t="s">
        <v>43</v>
      </c>
      <c r="B11" s="1" t="s">
        <v>44</v>
      </c>
      <c r="C11" s="3">
        <v>1440</v>
      </c>
    </row>
    <row r="12" spans="1:5" ht="29.1" customHeight="1">
      <c r="A12" s="1" t="s">
        <v>63</v>
      </c>
      <c r="B12" s="1" t="s">
        <v>64</v>
      </c>
      <c r="C12" s="3">
        <v>1260</v>
      </c>
    </row>
    <row r="13" spans="1:5" ht="29.1" customHeight="1">
      <c r="A13" s="1" t="s">
        <v>61</v>
      </c>
      <c r="B13" s="1" t="s">
        <v>62</v>
      </c>
      <c r="C13" s="3">
        <v>1080</v>
      </c>
    </row>
    <row r="14" spans="1:5" ht="29.1" customHeight="1">
      <c r="A14" s="1" t="s">
        <v>41</v>
      </c>
      <c r="B14" s="1" t="s">
        <v>42</v>
      </c>
      <c r="C14" s="3">
        <v>1440</v>
      </c>
    </row>
    <row r="15" spans="1:5" ht="23.1" customHeight="1">
      <c r="A15" s="1" t="s">
        <v>93</v>
      </c>
      <c r="B15" s="1" t="s">
        <v>94</v>
      </c>
      <c r="C15" s="3">
        <v>1215</v>
      </c>
    </row>
    <row r="16" spans="1:5" ht="20.100000000000001" customHeight="1">
      <c r="A16" s="4" t="s">
        <v>89</v>
      </c>
      <c r="B16" s="4" t="s">
        <v>90</v>
      </c>
      <c r="C16" s="5">
        <v>1440</v>
      </c>
    </row>
    <row r="17" spans="1:3" ht="29.1" customHeight="1">
      <c r="A17" s="1" t="s">
        <v>51</v>
      </c>
      <c r="B17" s="1" t="s">
        <v>52</v>
      </c>
      <c r="C17" s="3">
        <v>1260</v>
      </c>
    </row>
    <row r="18" spans="1:3" ht="29.1" customHeight="1">
      <c r="A18" s="1" t="s">
        <v>127</v>
      </c>
      <c r="B18" s="1" t="s">
        <v>128</v>
      </c>
      <c r="C18" s="3">
        <v>1620</v>
      </c>
    </row>
    <row r="19" spans="1:3" ht="29.1" customHeight="1">
      <c r="A19" s="1" t="s">
        <v>105</v>
      </c>
      <c r="B19" s="1" t="s">
        <v>106</v>
      </c>
      <c r="C19" s="3">
        <v>1260</v>
      </c>
    </row>
    <row r="20" spans="1:3" ht="29.1" customHeight="1">
      <c r="A20" s="1" t="s">
        <v>11</v>
      </c>
      <c r="B20" s="1" t="s">
        <v>12</v>
      </c>
      <c r="C20" s="3">
        <v>1260</v>
      </c>
    </row>
    <row r="21" spans="1:3" ht="29.1" customHeight="1">
      <c r="A21" s="1" t="s">
        <v>111</v>
      </c>
      <c r="B21" s="1" t="s">
        <v>112</v>
      </c>
      <c r="C21" s="3">
        <v>1260</v>
      </c>
    </row>
    <row r="22" spans="1:3" ht="29.1" customHeight="1">
      <c r="A22" s="1" t="s">
        <v>87</v>
      </c>
      <c r="B22" s="1" t="s">
        <v>88</v>
      </c>
      <c r="C22" s="3">
        <v>1440</v>
      </c>
    </row>
    <row r="23" spans="1:3" ht="29.1" customHeight="1">
      <c r="A23" s="1" t="s">
        <v>33</v>
      </c>
      <c r="B23" s="1" t="s">
        <v>34</v>
      </c>
      <c r="C23" s="3">
        <v>1485</v>
      </c>
    </row>
    <row r="24" spans="1:3" ht="29.1" customHeight="1">
      <c r="A24" s="1" t="s">
        <v>65</v>
      </c>
      <c r="B24" s="1" t="s">
        <v>66</v>
      </c>
      <c r="C24" s="3">
        <v>1440</v>
      </c>
    </row>
    <row r="25" spans="1:3" ht="29.1" customHeight="1">
      <c r="A25" s="1" t="s">
        <v>23</v>
      </c>
      <c r="B25" s="1" t="s">
        <v>24</v>
      </c>
      <c r="C25" s="3">
        <v>1215</v>
      </c>
    </row>
    <row r="26" spans="1:3" ht="29.1" customHeight="1">
      <c r="A26" s="1" t="s">
        <v>77</v>
      </c>
      <c r="B26" s="1" t="s">
        <v>78</v>
      </c>
      <c r="C26" s="3">
        <v>1080</v>
      </c>
    </row>
    <row r="27" spans="1:3" ht="39" customHeight="1">
      <c r="A27" s="1" t="s">
        <v>125</v>
      </c>
      <c r="B27" s="1" t="s">
        <v>126</v>
      </c>
      <c r="C27" s="3">
        <v>1215</v>
      </c>
    </row>
    <row r="28" spans="1:3" ht="29.1" customHeight="1">
      <c r="A28" s="1" t="s">
        <v>129</v>
      </c>
      <c r="B28" s="1" t="s">
        <v>130</v>
      </c>
      <c r="C28" s="3">
        <v>1260</v>
      </c>
    </row>
    <row r="29" spans="1:3" ht="20.100000000000001" customHeight="1">
      <c r="A29" s="1" t="s">
        <v>123</v>
      </c>
      <c r="B29" s="1" t="s">
        <v>124</v>
      </c>
      <c r="C29" s="3">
        <v>1215</v>
      </c>
    </row>
    <row r="30" spans="1:3" ht="20.100000000000001" customHeight="1">
      <c r="A30" s="1" t="s">
        <v>7</v>
      </c>
      <c r="B30" s="1" t="s">
        <v>8</v>
      </c>
      <c r="C30" s="3">
        <v>1530</v>
      </c>
    </row>
    <row r="31" spans="1:3" ht="29.1" customHeight="1">
      <c r="A31" s="1" t="s">
        <v>103</v>
      </c>
      <c r="B31" s="1" t="s">
        <v>104</v>
      </c>
      <c r="C31" s="3">
        <v>1080</v>
      </c>
    </row>
    <row r="32" spans="1:3" ht="29.1" customHeight="1">
      <c r="A32" s="1" t="s">
        <v>67</v>
      </c>
      <c r="B32" s="1" t="s">
        <v>68</v>
      </c>
      <c r="C32" s="3">
        <v>1260</v>
      </c>
    </row>
    <row r="33" spans="1:3" ht="20.100000000000001" customHeight="1">
      <c r="A33" s="1" t="s">
        <v>99</v>
      </c>
      <c r="B33" s="1" t="s">
        <v>100</v>
      </c>
      <c r="C33" s="3">
        <v>1080</v>
      </c>
    </row>
    <row r="34" spans="1:3" ht="29.1" customHeight="1">
      <c r="A34" s="1" t="s">
        <v>5</v>
      </c>
      <c r="B34" s="1" t="s">
        <v>6</v>
      </c>
      <c r="C34" s="3">
        <v>1530</v>
      </c>
    </row>
    <row r="35" spans="1:3" ht="29.1" customHeight="1">
      <c r="A35" s="1" t="s">
        <v>97</v>
      </c>
      <c r="B35" s="1" t="s">
        <v>98</v>
      </c>
      <c r="C35" s="3">
        <v>1080</v>
      </c>
    </row>
    <row r="36" spans="1:3" ht="29.1" customHeight="1">
      <c r="A36" s="1" t="s">
        <v>73</v>
      </c>
      <c r="B36" s="1" t="s">
        <v>74</v>
      </c>
      <c r="C36" s="3">
        <v>1440</v>
      </c>
    </row>
    <row r="37" spans="1:3" ht="29.1" customHeight="1">
      <c r="A37" s="1" t="s">
        <v>57</v>
      </c>
      <c r="B37" s="1" t="s">
        <v>58</v>
      </c>
      <c r="C37" s="3">
        <v>1260</v>
      </c>
    </row>
    <row r="38" spans="1:3" ht="29.1" customHeight="1">
      <c r="A38" s="1" t="s">
        <v>31</v>
      </c>
      <c r="B38" s="1" t="s">
        <v>32</v>
      </c>
      <c r="C38" s="3">
        <v>1440</v>
      </c>
    </row>
    <row r="39" spans="1:3" ht="29.1" customHeight="1">
      <c r="A39" s="1" t="s">
        <v>29</v>
      </c>
      <c r="B39" s="1" t="s">
        <v>30</v>
      </c>
      <c r="C39" s="3">
        <v>1215</v>
      </c>
    </row>
    <row r="40" spans="1:3" ht="29.1" customHeight="1">
      <c r="A40" s="1" t="s">
        <v>121</v>
      </c>
      <c r="B40" s="1" t="s">
        <v>122</v>
      </c>
      <c r="C40" s="3">
        <v>1215</v>
      </c>
    </row>
    <row r="41" spans="1:3" ht="29.1" customHeight="1">
      <c r="A41" s="1" t="s">
        <v>3</v>
      </c>
      <c r="B41" s="1" t="s">
        <v>4</v>
      </c>
      <c r="C41" s="3">
        <v>1008</v>
      </c>
    </row>
    <row r="42" spans="1:3" ht="29.1" customHeight="1">
      <c r="A42" s="1" t="s">
        <v>91</v>
      </c>
      <c r="B42" s="1" t="s">
        <v>92</v>
      </c>
      <c r="C42" s="3">
        <v>1260</v>
      </c>
    </row>
    <row r="43" spans="1:3" ht="29.1" customHeight="1">
      <c r="A43" s="1" t="s">
        <v>119</v>
      </c>
      <c r="B43" s="1" t="s">
        <v>120</v>
      </c>
      <c r="C43" s="3">
        <v>1260</v>
      </c>
    </row>
    <row r="44" spans="1:3" ht="29.1" customHeight="1">
      <c r="A44" s="1" t="s">
        <v>101</v>
      </c>
      <c r="B44" s="1" t="s">
        <v>102</v>
      </c>
      <c r="C44" s="3">
        <v>1440</v>
      </c>
    </row>
    <row r="45" spans="1:3" ht="29.1" customHeight="1">
      <c r="A45" s="1" t="s">
        <v>59</v>
      </c>
      <c r="B45" s="1" t="s">
        <v>60</v>
      </c>
      <c r="C45" s="3">
        <v>1440</v>
      </c>
    </row>
    <row r="46" spans="1:3" ht="29.1" customHeight="1">
      <c r="A46" s="1" t="s">
        <v>21</v>
      </c>
      <c r="B46" s="1" t="s">
        <v>22</v>
      </c>
      <c r="C46" s="3">
        <v>1710</v>
      </c>
    </row>
    <row r="47" spans="1:3" ht="29.1" customHeight="1">
      <c r="A47" s="1" t="s">
        <v>47</v>
      </c>
      <c r="B47" s="1" t="s">
        <v>48</v>
      </c>
      <c r="C47" s="3">
        <v>1440</v>
      </c>
    </row>
    <row r="48" spans="1:3" ht="29.1" customHeight="1">
      <c r="A48" s="1" t="s">
        <v>115</v>
      </c>
      <c r="B48" s="1" t="s">
        <v>116</v>
      </c>
      <c r="C48" s="3">
        <v>1440</v>
      </c>
    </row>
    <row r="49" spans="1:3" ht="20.100000000000001" customHeight="1">
      <c r="A49" s="1" t="s">
        <v>9</v>
      </c>
      <c r="B49" s="1" t="s">
        <v>10</v>
      </c>
      <c r="C49" s="3">
        <v>1080</v>
      </c>
    </row>
    <row r="50" spans="1:3" ht="29.1" customHeight="1">
      <c r="A50" s="1" t="s">
        <v>95</v>
      </c>
      <c r="B50" s="1" t="s">
        <v>96</v>
      </c>
      <c r="C50" s="3">
        <v>1260</v>
      </c>
    </row>
    <row r="51" spans="1:3" ht="29.1" customHeight="1">
      <c r="A51" s="1" t="s">
        <v>19</v>
      </c>
      <c r="B51" s="1" t="s">
        <v>20</v>
      </c>
      <c r="C51" s="3">
        <v>1710</v>
      </c>
    </row>
    <row r="52" spans="1:3" ht="29.1" customHeight="1">
      <c r="A52" s="1" t="s">
        <v>17</v>
      </c>
      <c r="B52" s="1" t="s">
        <v>18</v>
      </c>
      <c r="C52" s="3">
        <v>1260</v>
      </c>
    </row>
    <row r="53" spans="1:3" ht="20.100000000000001" customHeight="1">
      <c r="A53" s="4" t="s">
        <v>13</v>
      </c>
      <c r="B53" s="4" t="s">
        <v>14</v>
      </c>
      <c r="C53" s="5">
        <v>1080</v>
      </c>
    </row>
    <row r="54" spans="1:3" ht="29.1" customHeight="1">
      <c r="A54" s="1" t="s">
        <v>109</v>
      </c>
      <c r="B54" s="1" t="s">
        <v>110</v>
      </c>
      <c r="C54" s="3">
        <v>1215</v>
      </c>
    </row>
    <row r="55" spans="1:3" ht="29.1" customHeight="1">
      <c r="A55" s="1" t="s">
        <v>85</v>
      </c>
      <c r="B55" s="1" t="s">
        <v>86</v>
      </c>
      <c r="C55" s="3">
        <v>1480</v>
      </c>
    </row>
    <row r="56" spans="1:3" ht="29.1" customHeight="1">
      <c r="A56" s="1" t="s">
        <v>131</v>
      </c>
      <c r="B56" s="1" t="s">
        <v>132</v>
      </c>
      <c r="C56" s="3">
        <v>1026</v>
      </c>
    </row>
    <row r="57" spans="1:3" ht="29.1" customHeight="1">
      <c r="A57" s="1" t="s">
        <v>71</v>
      </c>
      <c r="B57" s="1" t="s">
        <v>72</v>
      </c>
      <c r="C57" s="3">
        <v>1440</v>
      </c>
    </row>
    <row r="58" spans="1:3" ht="29.1" customHeight="1">
      <c r="A58" s="1" t="s">
        <v>39</v>
      </c>
      <c r="B58" s="1" t="s">
        <v>40</v>
      </c>
      <c r="C58" s="3">
        <v>1440</v>
      </c>
    </row>
    <row r="59" spans="1:3" ht="29.1" customHeight="1">
      <c r="A59" s="1" t="s">
        <v>55</v>
      </c>
      <c r="B59" s="1" t="s">
        <v>56</v>
      </c>
      <c r="C59" s="3">
        <v>1080</v>
      </c>
    </row>
    <row r="60" spans="1:3" ht="29.1" customHeight="1">
      <c r="A60" s="1" t="s">
        <v>37</v>
      </c>
      <c r="B60" s="1" t="s">
        <v>38</v>
      </c>
      <c r="C60" s="3">
        <v>1440</v>
      </c>
    </row>
    <row r="61" spans="1:3" ht="29.1" customHeight="1">
      <c r="A61" s="1" t="s">
        <v>75</v>
      </c>
      <c r="B61" s="1" t="s">
        <v>76</v>
      </c>
      <c r="C61" s="3">
        <v>1080</v>
      </c>
    </row>
    <row r="62" spans="1:3" ht="29.1" customHeight="1">
      <c r="A62" s="1" t="s">
        <v>83</v>
      </c>
      <c r="B62" s="1" t="s">
        <v>84</v>
      </c>
      <c r="C62" s="3">
        <v>1440</v>
      </c>
    </row>
    <row r="63" spans="1:3" ht="29.1" customHeight="1">
      <c r="A63" s="1" t="s">
        <v>81</v>
      </c>
      <c r="B63" s="1" t="s">
        <v>82</v>
      </c>
      <c r="C63" s="3">
        <v>1440</v>
      </c>
    </row>
    <row r="64" spans="1:3" ht="29.1" customHeight="1">
      <c r="A64" s="1" t="s">
        <v>133</v>
      </c>
      <c r="B64" s="1" t="s">
        <v>134</v>
      </c>
      <c r="C64" s="3">
        <v>1080</v>
      </c>
    </row>
    <row r="65" spans="1:3" ht="29.1" customHeight="1">
      <c r="A65" s="1" t="s">
        <v>49</v>
      </c>
      <c r="B65" s="1" t="s">
        <v>50</v>
      </c>
      <c r="C65" s="3">
        <v>1215</v>
      </c>
    </row>
    <row r="66" spans="1:3" ht="29.1" customHeight="1">
      <c r="A66" s="1" t="s">
        <v>53</v>
      </c>
      <c r="B66" s="1" t="s">
        <v>54</v>
      </c>
      <c r="C66" s="3">
        <v>1665</v>
      </c>
    </row>
    <row r="67" spans="1:3" ht="29.1" customHeight="1">
      <c r="A67" s="1" t="s">
        <v>113</v>
      </c>
      <c r="B67" s="1" t="s">
        <v>114</v>
      </c>
      <c r="C67" s="3">
        <v>1260</v>
      </c>
    </row>
    <row r="68" spans="1:3" ht="29.1" customHeight="1">
      <c r="A68" s="1" t="s">
        <v>107</v>
      </c>
      <c r="B68" s="1" t="s">
        <v>108</v>
      </c>
      <c r="C68" s="3">
        <v>1440</v>
      </c>
    </row>
    <row r="69" spans="1:3" ht="29.1" customHeight="1">
      <c r="A69" s="1" t="s">
        <v>35</v>
      </c>
      <c r="B69" s="1" t="s">
        <v>36</v>
      </c>
      <c r="C69" s="3">
        <v>1440</v>
      </c>
    </row>
    <row r="70" spans="1:3" ht="29.1" customHeight="1">
      <c r="A70" s="1" t="s">
        <v>15</v>
      </c>
      <c r="B70" s="1" t="s">
        <v>16</v>
      </c>
      <c r="C70" s="3">
        <v>1215</v>
      </c>
    </row>
    <row r="71" spans="1:3" ht="29.1" customHeight="1">
      <c r="A71" s="1" t="s">
        <v>79</v>
      </c>
      <c r="B71" s="1" t="s">
        <v>80</v>
      </c>
      <c r="C71" s="3">
        <v>1440</v>
      </c>
    </row>
  </sheetData>
  <mergeCells count="3">
    <mergeCell ref="A1:E2"/>
    <mergeCell ref="A3:E3"/>
    <mergeCell ref="A4:E4"/>
  </mergeCell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BATTENTI</dc:creator>
  <cp:lastModifiedBy>ALESSANDRA GIACCHETTA </cp:lastModifiedBy>
  <dcterms:created xsi:type="dcterms:W3CDTF">2019-01-31T07:53:48Z</dcterms:created>
  <dcterms:modified xsi:type="dcterms:W3CDTF">2019-02-21T13:56:36Z</dcterms:modified>
</cp:coreProperties>
</file>