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9E041219-14F7-4DB0-B864-C2DDF22905C2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Offerta economi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4" l="1"/>
  <c r="C9" i="4"/>
</calcChain>
</file>

<file path=xl/sharedStrings.xml><?xml version="1.0" encoding="utf-8"?>
<sst xmlns="http://schemas.openxmlformats.org/spreadsheetml/2006/main" count="11" uniqueCount="11">
  <si>
    <t>OFFRE</t>
  </si>
  <si>
    <t xml:space="preserve">Importo Offerto </t>
  </si>
  <si>
    <t>TOTALE offerto</t>
  </si>
  <si>
    <t>Importo Base di gara</t>
  </si>
  <si>
    <t>SERVIZIO, SUPPORTO E ASSISTENZA PER L’ADEGUAMENTO DEL SISTEMA DI GESTIONE PER LA QUALITA’ ALLA NORMA UNI EN ISO 9001:2015 AI FINI DELLA CERTIFICAZIONE ISO 9001 E PER LO SVILUPPO E IL MIGLIORAMENTO DEL SISTEMA DI ASSICURAZIONE QUALITA’ DI ATENEO IN CONFORMITA’ CON IL SISTEMA DI AUTOVALUTAZIONE, VALUTAZIONE E ACCREDITAMENTO (AVA) DELLE SEDI E DEI CORSI DI STUDIO DELL’UNIVERSITA’ POLITECNICA DELLE MARCHE</t>
  </si>
  <si>
    <t xml:space="preserve">Il sottoscritto ………………....................................................................... nato a……….....……(.......) il ............…., domiciliato per la carica ove appresso, in qualità di ………….................... della impresa ……………….......... C.F./P.IVA ................................................, con sede in................... (__), Via ......................................................, pienamente consapevole della responsabilità penale cui va incontro, ai sensi e per gli effetti dell’art. 76 D.P.R. 28 dicembre 2000, n. 445 in caso di dichiarazioni mendaci o di formazione, esibizione o uso di atti falsi ovvero di atti contenenti dati non più rispondenti a verità,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</si>
  <si>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ALLEGATO  - </t>
    </r>
    <r>
      <rPr>
        <b/>
        <sz val="12"/>
        <color theme="1"/>
        <rFont val="Calibri"/>
        <family val="2"/>
        <scheme val="minor"/>
      </rPr>
      <t>OFFERTA ECONOMICA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</si>
  <si>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Importo soggetto a ribasso </t>
  </si>
  <si>
    <t xml:space="preserve">Importo NON  soggetto a ribasso </t>
  </si>
  <si>
    <t>NUMERO GARA     7703922</t>
  </si>
  <si>
    <t>CIG          82307169B4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</si>
</sst>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i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164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44" fontId="8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7" fontId="8" fillId="0" borderId="1" xfId="0" applyNumberFormat="1" applyFont="1" applyBorder="1" applyAlignment="1">
      <alignment horizontal="right" vertical="center" wrapText="1"/>
    </xf>
    <xf numFmtId="0" fontId="0" fillId="0" borderId="4" xfId="0" applyBorder="1"/>
    <xf numFmtId="0" fontId="9" fillId="0" borderId="7" xfId="0" applyFont="1" applyBorder="1" applyAlignment="1">
      <alignment horizontal="justify" vertical="center"/>
    </xf>
    <xf numFmtId="44" fontId="8" fillId="0" borderId="8" xfId="0" applyNumberFormat="1" applyFont="1" applyBorder="1" applyAlignment="1">
      <alignment horizontal="center" vertical="center"/>
    </xf>
    <xf numFmtId="0" fontId="1" fillId="2" borderId="9" xfId="0" applyFont="1" applyFill="1" applyBorder="1"/>
    <xf numFmtId="44" fontId="7" fillId="2" borderId="10" xfId="0" applyNumberFormat="1" applyFont="1" applyFill="1" applyBorder="1"/>
    <xf numFmtId="164" fontId="6" fillId="2" borderId="11" xfId="0" applyNumberFormat="1" applyFont="1" applyFill="1" applyBorder="1"/>
    <xf numFmtId="0" fontId="10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Border="1"/>
    <xf numFmtId="0" fontId="1" fillId="0" borderId="5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8"/>
  <sheetViews>
    <sheetView tabSelected="1" workbookViewId="0">
      <selection activeCell="A4" sqref="A4:X4"/>
    </sheetView>
  </sheetViews>
  <sheetFormatPr defaultRowHeight="15" x14ac:dyDescent="0.25"/>
  <cols>
    <col min="1" max="1" width="125.28515625" customWidth="1"/>
    <col min="2" max="2" width="21.7109375" customWidth="1"/>
    <col min="3" max="3" width="38.7109375" customWidth="1"/>
    <col min="4" max="8" width="9.140625" hidden="1" customWidth="1"/>
    <col min="9" max="9" width="5" hidden="1" customWidth="1"/>
    <col min="10" max="11" width="9.140625" hidden="1" customWidth="1"/>
    <col min="12" max="12" width="0.28515625" customWidth="1"/>
    <col min="13" max="24" width="9.140625" hidden="1" customWidth="1"/>
  </cols>
  <sheetData>
    <row r="1" spans="1:24" ht="15.75" x14ac:dyDescent="0.25">
      <c r="A1" s="24" t="s">
        <v>6</v>
      </c>
      <c r="B1" s="25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0" t="s">
        <v>9</v>
      </c>
      <c r="B2" s="8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0" t="s">
        <v>10</v>
      </c>
      <c r="B3" s="8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83.45" customHeight="1" thickBot="1" x14ac:dyDescent="0.3">
      <c r="A4" s="22" t="s">
        <v>5</v>
      </c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50.1" customHeight="1" thickBot="1" x14ac:dyDescent="0.3">
      <c r="A5" s="27" t="s">
        <v>0</v>
      </c>
      <c r="B5" s="28"/>
      <c r="C5" s="29"/>
      <c r="D5" s="1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69.599999999999994" customHeight="1" x14ac:dyDescent="0.25">
      <c r="A6" s="18" t="s">
        <v>4</v>
      </c>
      <c r="B6" s="19" t="s">
        <v>3</v>
      </c>
      <c r="C6" s="20" t="s">
        <v>1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8.450000000000003" customHeight="1" x14ac:dyDescent="0.25">
      <c r="A7" s="13" t="s">
        <v>7</v>
      </c>
      <c r="B7" s="7">
        <v>48000</v>
      </c>
      <c r="C7" s="14"/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4.45" customHeight="1" x14ac:dyDescent="0.25">
      <c r="A8" s="13" t="s">
        <v>8</v>
      </c>
      <c r="B8" s="11">
        <v>0</v>
      </c>
      <c r="C8" s="14"/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3.45" customHeight="1" thickBot="1" x14ac:dyDescent="0.3">
      <c r="A9" s="15" t="s">
        <v>2</v>
      </c>
      <c r="B9" s="16">
        <f>SUM(B7)</f>
        <v>48000</v>
      </c>
      <c r="C9" s="17">
        <f>SUM(C7)</f>
        <v>0</v>
      </c>
      <c r="D9" s="1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1"/>
      <c r="B10" s="21"/>
      <c r="C10" s="21"/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3" spans="1:24" x14ac:dyDescent="0.25">
      <c r="A13" s="6"/>
    </row>
    <row r="14" spans="1:24" ht="30" customHeight="1" x14ac:dyDescent="0.25">
      <c r="A14" s="30"/>
      <c r="B14" s="30"/>
      <c r="C14" s="30"/>
    </row>
    <row r="15" spans="1:24" x14ac:dyDescent="0.25">
      <c r="A15" s="3"/>
    </row>
    <row r="16" spans="1:24" x14ac:dyDescent="0.25">
      <c r="A16" s="4"/>
    </row>
    <row r="17" spans="1:44" x14ac:dyDescent="0.25">
      <c r="A17" s="4"/>
    </row>
    <row r="18" spans="1:44" x14ac:dyDescent="0.25">
      <c r="A18" s="5"/>
    </row>
    <row r="28" spans="1:44" x14ac:dyDescent="0.25">
      <c r="AR28" s="2"/>
    </row>
  </sheetData>
  <mergeCells count="4">
    <mergeCell ref="A4:X4"/>
    <mergeCell ref="A1:C1"/>
    <mergeCell ref="A5:C5"/>
    <mergeCell ref="A14:C14"/>
  </mergeCells>
  <pageMargins left="0.7" right="0.7" top="0.75" bottom="0.75" header="0.3" footer="0.3"/>
  <pageSetup paperSize="9" scale="7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2020-03-02T11:55:54Z</dcterms:modified>
</cp:coreProperties>
</file>