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wonde\OneDrive\Desktop\"/>
    </mc:Choice>
  </mc:AlternateContent>
  <xr:revisionPtr revIDLastSave="42" documentId="8_{F60F9662-B688-4FB1-9EF5-000C33CC6B3F}" xr6:coauthVersionLast="44" xr6:coauthVersionMax="44" xr10:uidLastSave="{7D0E5C70-17EA-4E11-9187-2A790C5C0495}"/>
  <bookViews>
    <workbookView xWindow="-110" yWindow="-110" windowWidth="19420" windowHeight="10420" xr2:uid="{60DDEA95-9F64-4812-8C8E-4EA9D3BEE656}"/>
  </bookViews>
  <sheets>
    <sheet name="Foglio1" sheetId="1" r:id="rId1"/>
    <sheet name="Foglio2" sheetId="2" r:id="rId2"/>
  </sheets>
  <definedNames>
    <definedName name="_xlnm._FilterDatabase" localSheetId="0" hidden="1">Foglio1!$A$2:$B$2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<sst xmlns="http://schemas.openxmlformats.org/spreadsheetml/2006/main" count="135" uniqueCount="131">
  <si>
    <t>Nominativo</t>
  </si>
  <si>
    <t>SPEGNI FRANCESCO</t>
  </si>
  <si>
    <t>SORDONI DORIANO</t>
  </si>
  <si>
    <t>FIORI FEDERICA</t>
  </si>
  <si>
    <t>FRONTONI EMANUELE</t>
  </si>
  <si>
    <t>STORTI EMANUELE</t>
  </si>
  <si>
    <t>SERNANI PAOLO</t>
  </si>
  <si>
    <t>TELLONI AGNESE ILARIA</t>
  </si>
  <si>
    <t>RIBIGHINI GIUSEPPA</t>
  </si>
  <si>
    <t>DAZJ CARMINE</t>
  </si>
  <si>
    <t>SERPILLI FABIO</t>
  </si>
  <si>
    <t>PAOLANTI MARINA</t>
  </si>
  <si>
    <t>ZANOLI RAFFAELE</t>
  </si>
  <si>
    <t>RUGGERI LUDOVICO</t>
  </si>
  <si>
    <t>ROMEO LUCA</t>
  </si>
  <si>
    <t>LATTANZI ATTILIO</t>
  </si>
  <si>
    <t>SETTIMI VALERIA</t>
  </si>
  <si>
    <t>IARLORI SABRINA</t>
  </si>
  <si>
    <t>BINCI MORENO</t>
  </si>
  <si>
    <t>MARINELLI GIOVANNI</t>
  </si>
  <si>
    <t>CORNELI ALESSANDRA</t>
  </si>
  <si>
    <t>NESPECA ROMINA</t>
  </si>
  <si>
    <t>ISERNIA TERESA</t>
  </si>
  <si>
    <t>MALATESTA CRISTIANO</t>
  </si>
  <si>
    <t>ZINGARETTI PRIMO</t>
  </si>
  <si>
    <t>MORBIDONI CHRISTIAN</t>
  </si>
  <si>
    <t>CUCCHIARELLI ALESSANDRO</t>
  </si>
  <si>
    <t>GIAGNI GIANLUCA</t>
  </si>
  <si>
    <t>MONNI FRANCESCO</t>
  </si>
  <si>
    <t>PAPETTI ALESSANDRA</t>
  </si>
  <si>
    <t>CELLINI GIOVANNI ROCCO</t>
  </si>
  <si>
    <t>MANCINI ADRIANO</t>
  </si>
  <si>
    <t>ROSETTI ROBERTO</t>
  </si>
  <si>
    <t>MANDOLESI SERENA</t>
  </si>
  <si>
    <t>BALLICCHIA MAURO</t>
  </si>
  <si>
    <t>COCCIA GIANLUCA</t>
  </si>
  <si>
    <t>PETETTA LEONARDO</t>
  </si>
  <si>
    <t>CANTARINI MARCO</t>
  </si>
  <si>
    <t>POTENA DOMENICO</t>
  </si>
  <si>
    <t>NICOLETTI VANNI</t>
  </si>
  <si>
    <t>FALASCHETTI LAURA</t>
  </si>
  <si>
    <t>PASQUALINI ERIO</t>
  </si>
  <si>
    <t>MARACCHINI GIANLUCA</t>
  </si>
  <si>
    <t>PASCALI ANTONELLA</t>
  </si>
  <si>
    <t>MIRCOLI ALEX</t>
  </si>
  <si>
    <t>ISSINI GIOVANNI</t>
  </si>
  <si>
    <t>VERDINI FEDERICA</t>
  </si>
  <si>
    <t>SBROLLINI AGNESE</t>
  </si>
  <si>
    <t>MAZZOLI STEFANO</t>
  </si>
  <si>
    <t>RUGGERI PAOLO</t>
  </si>
  <si>
    <t>GABRIELLI LEONARDO</t>
  </si>
  <si>
    <t>GIACCHETTA GIANCARLO</t>
  </si>
  <si>
    <t>ROSOTTI ALBERTO</t>
  </si>
  <si>
    <t>BUFARINI FABIO</t>
  </si>
  <si>
    <t>BELLUCCI GIOVANNI</t>
  </si>
  <si>
    <t>PACE GIUSEPPE</t>
  </si>
  <si>
    <t>MENCARELLI DAVIDE</t>
  </si>
  <si>
    <t>VACCARINI MASSIMO</t>
  </si>
  <si>
    <t>DOMENICI GIORGIO</t>
  </si>
  <si>
    <t>MAZZUTO GIOVANNI</t>
  </si>
  <si>
    <t>BATTAGLIONI MASSIMO</t>
  </si>
  <si>
    <t>DE SANTIS ADELMO</t>
  </si>
  <si>
    <t>FIORI SIMONE</t>
  </si>
  <si>
    <t>Insegnamento</t>
  </si>
  <si>
    <t>[L/FS] Lingua Inglese</t>
  </si>
  <si>
    <t>[LM/FS] Lingua Inglese Livello Avanzato</t>
  </si>
  <si>
    <t>[LM] Structural Geology</t>
  </si>
  <si>
    <t>[LM] Progettazione Geotecnica 2</t>
  </si>
  <si>
    <t>[LM] Slope Stability</t>
  </si>
  <si>
    <t>[LM/UE] Statica (EA)</t>
  </si>
  <si>
    <t>[LM/UE] Laboratorio di Tecnica delle Costruzioni (EA)</t>
  </si>
  <si>
    <t>[LM/UE] Laboratorio di Tecniche e Principi Costruttivi</t>
  </si>
  <si>
    <t>[LP/] Gestione dei Cantieri e Sicurezza</t>
  </si>
  <si>
    <t>[LM] Gestione e Controllo dei Sistemi Edilizi</t>
  </si>
  <si>
    <t>[LM/UE] Laboratorio di Tecnologia degli Elementi Costruttivi (EA)</t>
  </si>
  <si>
    <t>[L/] Procedure per la Progettazione Edile</t>
  </si>
  <si>
    <t>[LM/UE] Progettazione Esecutiva</t>
  </si>
  <si>
    <t>[LM] Safety in Buildings</t>
  </si>
  <si>
    <t>[LM/UE] Laboratorio di Architettura e Composizione Architettonica 3 (EA)</t>
  </si>
  <si>
    <t>[L/] Disegno</t>
  </si>
  <si>
    <t>[L/] Disegno e Modellazione degli Edifici</t>
  </si>
  <si>
    <t>[LM] Rappresentazione e Modellazione 3D</t>
  </si>
  <si>
    <t>[LM/UE] Laboratorio di Restauro Architettonico (EA)</t>
  </si>
  <si>
    <t>[L/] Tecnica Urbanistica</t>
  </si>
  <si>
    <t>[L/] Impianti Termotecnici</t>
  </si>
  <si>
    <t>[L/ LM] Acustica Applicata ed Illuminotecnica</t>
  </si>
  <si>
    <t>[LM/UE] Fisica Tecnica e Impianti per il Recupero Edilizio</t>
  </si>
  <si>
    <t>[LM] Progettazione agli Elementi Finiti</t>
  </si>
  <si>
    <t>[LP/] Disegno e Modellazione 3D di Impianti</t>
  </si>
  <si>
    <t>[LM/UE] Laboratorio di Tecnologie Digitali per la Rappresentazione Tridimensionale</t>
  </si>
  <si>
    <t>[LM] Impianti Industriali</t>
  </si>
  <si>
    <t>[L/] Impianti Meccanici (M/Z)</t>
  </si>
  <si>
    <t>[LM] Digital Circuits for Music Processing and Sound Synthesis</t>
  </si>
  <si>
    <t>[LM/FS] Gestione della Filiera Produttiva Industriale e Commerciale</t>
  </si>
  <si>
    <t>[LM] Ingegneria Economico Gestionale</t>
  </si>
  <si>
    <t>[LM] Dispositivi per la Micro e Nano Elettronica</t>
  </si>
  <si>
    <t>[L/] Elementi di Elettronica (BIO)</t>
  </si>
  <si>
    <t>[L/] Sistemi Elettronici</t>
  </si>
  <si>
    <t>[LM] Digital Communications</t>
  </si>
  <si>
    <t>[L/] Sistemi di Telecomunicazione</t>
  </si>
  <si>
    <t>[LM/FS] Analisi e Controllo di Sistemi Complessi</t>
  </si>
  <si>
    <t>[L/] Elementi di Informatica (BIO)</t>
  </si>
  <si>
    <t>[L/] Elementi di Informatica (ELE)</t>
  </si>
  <si>
    <t>[L/FS] Fondamenti di Informatica (GEST)</t>
  </si>
  <si>
    <t>[L/] Fondamenti di Informatica (INF) (A/L)</t>
  </si>
  <si>
    <t>[LM] Fondamenti di Informatica (MECC)</t>
  </si>
  <si>
    <t>[LM/UE] Informatica per i Beni Culturali</t>
  </si>
  <si>
    <t>[LM] Programmazione Avanzata</t>
  </si>
  <si>
    <t>[L/ LM] Programmazione Mobile</t>
  </si>
  <si>
    <t>[L/FS] Sistemi Informativi e Basi di Dati (GEST)</t>
  </si>
  <si>
    <t>[LP/] Tecniche Informatiche</t>
  </si>
  <si>
    <t>[LP/] Tecnologie e Tecniche Informatiche</t>
  </si>
  <si>
    <t>[LM/FS] Tecnologie per i Sistemi Informativi (GEST)</t>
  </si>
  <si>
    <t>[L/FS] Tecnologie Web (GEST)</t>
  </si>
  <si>
    <t>[L/] Metodi Statistici per la Bioingegneria</t>
  </si>
  <si>
    <t>[L/] Analisi Complessa</t>
  </si>
  <si>
    <t>[L/] Analisi Matematica 2 (EDI)</t>
  </si>
  <si>
    <t>[L/] Analisi Matematica 2 (ELE)</t>
  </si>
  <si>
    <t>[LP/] Statistica Applicata</t>
  </si>
  <si>
    <t>[L/] Analisi Numerica</t>
  </si>
  <si>
    <t>[L/FS] Modelli per la Gestione della Produzione</t>
  </si>
  <si>
    <t>[LM/FS] Probabilità e Statistica Matematica</t>
  </si>
  <si>
    <t>[LM/UE] Progetto di Strutture per l'Architettura</t>
  </si>
  <si>
    <t>[LP/] Sostenibilità e Salubrità delle Costruzioni</t>
  </si>
  <si>
    <t>[LM/UE] Strumenti per la Sostenibilità delle Costruzioni</t>
  </si>
  <si>
    <t>[LM/UE] Laboratorio di Disegno e Rappresentazione per l'Architettura</t>
  </si>
  <si>
    <t>[LM/UE] Laboratorio di Storia dell'Architettura 2</t>
  </si>
  <si>
    <t>[LM/FS] Gestione Industriale della Qualità</t>
  </si>
  <si>
    <t>[L/] Elementi di Controlli Automatici (ELE+BIO)</t>
  </si>
  <si>
    <t>[L/] Programmazione ad Oggetti (INF+ELE) (M/Z)</t>
  </si>
  <si>
    <t>Nominativi proposti dal Consiglio della Facoltà di Ingegneria dell'11.5.2020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</si>
</sst>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5D89-A712-4D0A-8B7E-DD63BEC40026}">
  <dimension ref="A1:B68"/>
  <sheetViews>
    <sheetView tabSelected="1" topLeftCell="A7" workbookViewId="0">
      <selection activeCell="D8" sqref="D8"/>
    </sheetView>
  </sheetViews>
  <sheetFormatPr defaultRowHeight="14.5" x14ac:dyDescent="0.35"/>
  <cols>
    <col min="1" max="1" width="77.1796875" customWidth="1"/>
    <col min="2" max="2" width="22" customWidth="1"/>
  </cols>
  <sheetData>
    <row r="1" spans="1:2" x14ac:dyDescent="0.35">
      <c r="A1" s="1" t="s">
        <v>130</v>
      </c>
    </row>
    <row r="2" spans="1:2" x14ac:dyDescent="0.35">
      <c r="A2" s="1" t="s">
        <v>63</v>
      </c>
      <c r="B2" s="1" t="s">
        <v>0</v>
      </c>
    </row>
    <row r="3" spans="1:2" x14ac:dyDescent="0.35">
      <c r="A3" t="s">
        <v>64</v>
      </c>
      <c r="B3" t="s">
        <v>43</v>
      </c>
    </row>
    <row r="4" spans="1:2" x14ac:dyDescent="0.35">
      <c r="A4" t="s">
        <v>65</v>
      </c>
      <c r="B4" t="s">
        <v>43</v>
      </c>
    </row>
    <row r="5" spans="1:2" x14ac:dyDescent="0.35">
      <c r="A5" t="s">
        <v>66</v>
      </c>
      <c r="B5" t="s">
        <v>48</v>
      </c>
    </row>
    <row r="6" spans="1:2" x14ac:dyDescent="0.35">
      <c r="A6" t="s">
        <v>67</v>
      </c>
      <c r="B6" t="s">
        <v>49</v>
      </c>
    </row>
    <row r="7" spans="1:2" x14ac:dyDescent="0.35">
      <c r="A7" t="s">
        <v>68</v>
      </c>
      <c r="B7" t="s">
        <v>41</v>
      </c>
    </row>
    <row r="8" spans="1:2" x14ac:dyDescent="0.35">
      <c r="A8" t="s">
        <v>69</v>
      </c>
      <c r="B8" t="s">
        <v>16</v>
      </c>
    </row>
    <row r="9" spans="1:2" x14ac:dyDescent="0.35">
      <c r="A9" t="s">
        <v>70</v>
      </c>
      <c r="B9" t="s">
        <v>55</v>
      </c>
    </row>
    <row r="10" spans="1:2" x14ac:dyDescent="0.35">
      <c r="A10" t="s">
        <v>122</v>
      </c>
      <c r="B10" t="s">
        <v>39</v>
      </c>
    </row>
    <row r="11" spans="1:2" x14ac:dyDescent="0.35">
      <c r="A11" t="s">
        <v>71</v>
      </c>
      <c r="B11" t="s">
        <v>28</v>
      </c>
    </row>
    <row r="12" spans="1:2" x14ac:dyDescent="0.35">
      <c r="A12" t="s">
        <v>123</v>
      </c>
      <c r="B12" t="s">
        <v>18</v>
      </c>
    </row>
    <row r="13" spans="1:2" x14ac:dyDescent="0.35">
      <c r="A13" t="s">
        <v>124</v>
      </c>
      <c r="B13" t="s">
        <v>42</v>
      </c>
    </row>
    <row r="14" spans="1:2" x14ac:dyDescent="0.35">
      <c r="A14" t="s">
        <v>72</v>
      </c>
      <c r="B14" t="s">
        <v>27</v>
      </c>
    </row>
    <row r="15" spans="1:2" x14ac:dyDescent="0.35">
      <c r="A15" t="s">
        <v>73</v>
      </c>
      <c r="B15" t="s">
        <v>57</v>
      </c>
    </row>
    <row r="16" spans="1:2" x14ac:dyDescent="0.35">
      <c r="A16" t="s">
        <v>74</v>
      </c>
      <c r="B16" t="s">
        <v>2</v>
      </c>
    </row>
    <row r="17" spans="1:2" x14ac:dyDescent="0.35">
      <c r="A17" t="s">
        <v>75</v>
      </c>
      <c r="B17" t="s">
        <v>20</v>
      </c>
    </row>
    <row r="18" spans="1:2" x14ac:dyDescent="0.35">
      <c r="A18" t="s">
        <v>76</v>
      </c>
      <c r="B18" t="s">
        <v>23</v>
      </c>
    </row>
    <row r="19" spans="1:2" x14ac:dyDescent="0.35">
      <c r="A19" t="s">
        <v>77</v>
      </c>
      <c r="B19" t="s">
        <v>53</v>
      </c>
    </row>
    <row r="20" spans="1:2" x14ac:dyDescent="0.35">
      <c r="A20" t="s">
        <v>78</v>
      </c>
      <c r="B20" t="s">
        <v>30</v>
      </c>
    </row>
    <row r="21" spans="1:2" x14ac:dyDescent="0.35">
      <c r="A21" t="s">
        <v>79</v>
      </c>
      <c r="B21" t="s">
        <v>58</v>
      </c>
    </row>
    <row r="22" spans="1:2" x14ac:dyDescent="0.35">
      <c r="A22" t="s">
        <v>80</v>
      </c>
      <c r="B22" t="s">
        <v>3</v>
      </c>
    </row>
    <row r="23" spans="1:2" x14ac:dyDescent="0.35">
      <c r="A23" t="s">
        <v>125</v>
      </c>
      <c r="B23" t="s">
        <v>21</v>
      </c>
    </row>
    <row r="24" spans="1:2" x14ac:dyDescent="0.35">
      <c r="A24" t="s">
        <v>81</v>
      </c>
      <c r="B24" t="s">
        <v>45</v>
      </c>
    </row>
    <row r="25" spans="1:2" x14ac:dyDescent="0.35">
      <c r="A25" t="s">
        <v>126</v>
      </c>
      <c r="B25" t="s">
        <v>54</v>
      </c>
    </row>
    <row r="26" spans="1:2" x14ac:dyDescent="0.35">
      <c r="A26" t="s">
        <v>82</v>
      </c>
      <c r="B26" t="s">
        <v>36</v>
      </c>
    </row>
    <row r="27" spans="1:2" x14ac:dyDescent="0.35">
      <c r="A27" t="s">
        <v>83</v>
      </c>
      <c r="B27" t="s">
        <v>19</v>
      </c>
    </row>
    <row r="28" spans="1:2" x14ac:dyDescent="0.35">
      <c r="A28" t="s">
        <v>84</v>
      </c>
      <c r="B28" t="s">
        <v>35</v>
      </c>
    </row>
    <row r="29" spans="1:2" x14ac:dyDescent="0.35">
      <c r="A29" t="s">
        <v>85</v>
      </c>
      <c r="B29" t="s">
        <v>10</v>
      </c>
    </row>
    <row r="30" spans="1:2" x14ac:dyDescent="0.35">
      <c r="A30" t="s">
        <v>86</v>
      </c>
      <c r="B30" t="s">
        <v>35</v>
      </c>
    </row>
    <row r="31" spans="1:2" x14ac:dyDescent="0.35">
      <c r="A31" t="s">
        <v>87</v>
      </c>
      <c r="B31" t="s">
        <v>15</v>
      </c>
    </row>
    <row r="32" spans="1:2" x14ac:dyDescent="0.35">
      <c r="A32" t="s">
        <v>88</v>
      </c>
      <c r="B32" t="s">
        <v>29</v>
      </c>
    </row>
    <row r="33" spans="1:2" x14ac:dyDescent="0.35">
      <c r="A33" t="s">
        <v>89</v>
      </c>
      <c r="B33" t="s">
        <v>13</v>
      </c>
    </row>
    <row r="34" spans="1:2" x14ac:dyDescent="0.35">
      <c r="A34" t="s">
        <v>127</v>
      </c>
      <c r="B34" t="s">
        <v>9</v>
      </c>
    </row>
    <row r="35" spans="1:2" x14ac:dyDescent="0.35">
      <c r="A35" t="s">
        <v>90</v>
      </c>
      <c r="B35" t="s">
        <v>59</v>
      </c>
    </row>
    <row r="36" spans="1:2" x14ac:dyDescent="0.35">
      <c r="A36" t="s">
        <v>91</v>
      </c>
      <c r="B36" t="s">
        <v>51</v>
      </c>
    </row>
    <row r="37" spans="1:2" x14ac:dyDescent="0.35">
      <c r="A37" t="s">
        <v>92</v>
      </c>
      <c r="B37" t="s">
        <v>50</v>
      </c>
    </row>
    <row r="38" spans="1:2" x14ac:dyDescent="0.35">
      <c r="A38" t="s">
        <v>93</v>
      </c>
      <c r="B38" t="s">
        <v>12</v>
      </c>
    </row>
    <row r="39" spans="1:2" x14ac:dyDescent="0.35">
      <c r="A39" t="s">
        <v>94</v>
      </c>
      <c r="B39" t="s">
        <v>33</v>
      </c>
    </row>
    <row r="40" spans="1:2" x14ac:dyDescent="0.35">
      <c r="A40" t="s">
        <v>95</v>
      </c>
      <c r="B40" t="s">
        <v>56</v>
      </c>
    </row>
    <row r="41" spans="1:2" x14ac:dyDescent="0.35">
      <c r="A41" t="s">
        <v>96</v>
      </c>
      <c r="B41" t="s">
        <v>34</v>
      </c>
    </row>
    <row r="42" spans="1:2" x14ac:dyDescent="0.35">
      <c r="A42" t="s">
        <v>97</v>
      </c>
      <c r="B42" t="s">
        <v>40</v>
      </c>
    </row>
    <row r="43" spans="1:2" x14ac:dyDescent="0.35">
      <c r="A43" t="s">
        <v>98</v>
      </c>
      <c r="B43" t="s">
        <v>60</v>
      </c>
    </row>
    <row r="44" spans="1:2" x14ac:dyDescent="0.35">
      <c r="A44" t="s">
        <v>99</v>
      </c>
      <c r="B44" t="s">
        <v>61</v>
      </c>
    </row>
    <row r="45" spans="1:2" x14ac:dyDescent="0.35">
      <c r="A45" t="s">
        <v>100</v>
      </c>
      <c r="B45" t="s">
        <v>17</v>
      </c>
    </row>
    <row r="46" spans="1:2" x14ac:dyDescent="0.35">
      <c r="A46" t="s">
        <v>128</v>
      </c>
      <c r="B46" t="s">
        <v>46</v>
      </c>
    </row>
    <row r="47" spans="1:2" x14ac:dyDescent="0.35">
      <c r="A47" t="s">
        <v>101</v>
      </c>
      <c r="B47" t="s">
        <v>52</v>
      </c>
    </row>
    <row r="48" spans="1:2" x14ac:dyDescent="0.35">
      <c r="A48" t="s">
        <v>102</v>
      </c>
      <c r="B48" t="s">
        <v>25</v>
      </c>
    </row>
    <row r="49" spans="1:2" x14ac:dyDescent="0.35">
      <c r="A49" t="s">
        <v>103</v>
      </c>
      <c r="B49" t="s">
        <v>4</v>
      </c>
    </row>
    <row r="50" spans="1:2" x14ac:dyDescent="0.35">
      <c r="A50" t="s">
        <v>104</v>
      </c>
      <c r="B50" t="s">
        <v>6</v>
      </c>
    </row>
    <row r="51" spans="1:2" x14ac:dyDescent="0.35">
      <c r="A51" t="s">
        <v>105</v>
      </c>
      <c r="B51" t="s">
        <v>31</v>
      </c>
    </row>
    <row r="52" spans="1:2" x14ac:dyDescent="0.35">
      <c r="A52" t="s">
        <v>106</v>
      </c>
      <c r="B52" t="s">
        <v>24</v>
      </c>
    </row>
    <row r="53" spans="1:2" x14ac:dyDescent="0.35">
      <c r="A53" t="s">
        <v>129</v>
      </c>
      <c r="B53" t="s">
        <v>11</v>
      </c>
    </row>
    <row r="54" spans="1:2" x14ac:dyDescent="0.35">
      <c r="A54" t="s">
        <v>107</v>
      </c>
      <c r="B54" t="s">
        <v>1</v>
      </c>
    </row>
    <row r="55" spans="1:2" x14ac:dyDescent="0.35">
      <c r="A55" t="s">
        <v>108</v>
      </c>
      <c r="B55" t="s">
        <v>5</v>
      </c>
    </row>
    <row r="56" spans="1:2" x14ac:dyDescent="0.35">
      <c r="A56" t="s">
        <v>109</v>
      </c>
      <c r="B56" t="s">
        <v>38</v>
      </c>
    </row>
    <row r="57" spans="1:2" x14ac:dyDescent="0.35">
      <c r="A57" t="s">
        <v>110</v>
      </c>
      <c r="B57" t="s">
        <v>8</v>
      </c>
    </row>
    <row r="58" spans="1:2" x14ac:dyDescent="0.35">
      <c r="A58" t="s">
        <v>111</v>
      </c>
      <c r="B58" t="s">
        <v>14</v>
      </c>
    </row>
    <row r="59" spans="1:2" x14ac:dyDescent="0.35">
      <c r="A59" t="s">
        <v>112</v>
      </c>
      <c r="B59" t="s">
        <v>44</v>
      </c>
    </row>
    <row r="60" spans="1:2" x14ac:dyDescent="0.35">
      <c r="A60" t="s">
        <v>113</v>
      </c>
      <c r="B60" t="s">
        <v>26</v>
      </c>
    </row>
    <row r="61" spans="1:2" x14ac:dyDescent="0.35">
      <c r="A61" t="s">
        <v>114</v>
      </c>
      <c r="B61" t="s">
        <v>47</v>
      </c>
    </row>
    <row r="62" spans="1:2" x14ac:dyDescent="0.35">
      <c r="A62" t="s">
        <v>115</v>
      </c>
      <c r="B62" t="s">
        <v>37</v>
      </c>
    </row>
    <row r="63" spans="1:2" x14ac:dyDescent="0.35">
      <c r="A63" t="s">
        <v>116</v>
      </c>
      <c r="B63" t="s">
        <v>22</v>
      </c>
    </row>
    <row r="64" spans="1:2" x14ac:dyDescent="0.35">
      <c r="A64" t="s">
        <v>117</v>
      </c>
      <c r="B64" t="s">
        <v>22</v>
      </c>
    </row>
    <row r="65" spans="1:2" x14ac:dyDescent="0.35">
      <c r="A65" t="s">
        <v>121</v>
      </c>
      <c r="B65" t="s">
        <v>7</v>
      </c>
    </row>
    <row r="66" spans="1:2" x14ac:dyDescent="0.35">
      <c r="A66" t="s">
        <v>118</v>
      </c>
      <c r="B66" t="s">
        <v>7</v>
      </c>
    </row>
    <row r="67" spans="1:2" x14ac:dyDescent="0.35">
      <c r="A67" t="s">
        <v>119</v>
      </c>
      <c r="B67" t="s">
        <v>62</v>
      </c>
    </row>
    <row r="68" spans="1:2" x14ac:dyDescent="0.35">
      <c r="A68" t="s">
        <v>120</v>
      </c>
      <c r="B68" t="s">
        <v>32</v>
      </c>
    </row>
  </sheetData>
  <autoFilter ref="A2:B2" xr:uid="{DB127548-E1D4-4F4E-9928-F15156C86D54}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A5FD-DC27-49DC-91B1-11E9DB6338D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E493A29264F84D9F95690A4F6E6904" ma:contentTypeVersion="10" ma:contentTypeDescription="Creare un nuovo documento." ma:contentTypeScope="" ma:versionID="4b0c5f1ff858c4fda4be3c9bff7b9f98">
  <xsd:schema xmlns:xsd="http://www.w3.org/2001/XMLSchema" xmlns:xs="http://www.w3.org/2001/XMLSchema" xmlns:p="http://schemas.microsoft.com/office/2006/metadata/properties" xmlns:ns3="aa26179a-8f90-4e7b-8987-3a2a61f18f43" xmlns:ns4="16bb6c4e-80d2-4879-b0b9-dd990478c5f0" targetNamespace="http://schemas.microsoft.com/office/2006/metadata/properties" ma:root="true" ma:fieldsID="d750012afd51f86382e5268f295d4832" ns3:_="" ns4:_="">
    <xsd:import namespace="aa26179a-8f90-4e7b-8987-3a2a61f18f43"/>
    <xsd:import namespace="16bb6c4e-80d2-4879-b0b9-dd990478c5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6179a-8f90-4e7b-8987-3a2a61f18f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b6c4e-80d2-4879-b0b9-dd990478c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CB804-A733-4E7A-98C3-6120752FF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6179a-8f90-4e7b-8987-3a2a61f18f43"/>
    <ds:schemaRef ds:uri="16bb6c4e-80d2-4879-b0b9-dd990478c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D229-C236-4590-B3F7-86815168D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F3EBCA-1272-40E3-9052-2DD3C136E525}">
  <ds:schemaRefs>
    <ds:schemaRef ds:uri="aa26179a-8f90-4e7b-8987-3a2a61f18f43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6bb6c4e-80d2-4879-b0b9-dd990478c5f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Caterina Valentini</cp:lastModifiedBy>
  <dcterms:created xsi:type="dcterms:W3CDTF">2020-05-05T14:06:00Z</dcterms:created>
  <dcterms:modified xsi:type="dcterms:W3CDTF">2020-05-27T11:58:03Z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0x01010078E493A29264F84D9F95690A4F6E6904</vt:lpwstr>
  </property>
</Properties>
</file>